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<sst xmlns="http://schemas.openxmlformats.org/spreadsheetml/2006/main" count="54" uniqueCount="49">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</sst>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48</v>
      </c>
      <c r="C1" s="69"/>
      <c r="D1" s="70"/>
      <c r="E1" t="s">
        <v>20</v>
      </c>
      <c r="F1" s="21"/>
      <c r="I1" t="s">
        <v>1</v>
      </c>
      <c r="J1" s="20">
        <v>46079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41</v>
      </c>
      <c r="C4" s="44" t="s">
        <v>42</v>
      </c>
      <c r="D4" s="26" t="s">
        <v>43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31</v>
      </c>
      <c r="C5" s="47" t="s">
        <v>44</v>
      </c>
      <c r="D5" s="30" t="s">
        <v>45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46</v>
      </c>
      <c r="D8" s="30" t="s">
        <v>47</v>
      </c>
      <c r="E8" s="52">
        <v>150</v>
      </c>
      <c r="F8" s="64">
        <v>21</v>
      </c>
      <c r="G8" s="53">
        <v>197</v>
      </c>
      <c r="H8" s="64">
        <v>7.21</v>
      </c>
      <c r="I8" s="64">
        <v>6.55</v>
      </c>
      <c r="J8" s="65">
        <v>43.72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34</v>
      </c>
      <c r="D14" s="67" t="s">
        <v>35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14.21</v>
      </c>
    </row>
    <row r="15" spans="1:10" x14ac:dyDescent="0.25">
      <c r="A15" s="6"/>
      <c r="B15" s="1" t="s">
        <v>16</v>
      </c>
      <c r="C15" s="45" t="s">
        <v>37</v>
      </c>
      <c r="D15" s="27" t="s">
        <v>36</v>
      </c>
      <c r="E15" s="42">
        <v>50</v>
      </c>
      <c r="F15" s="35">
        <v>17.239999999999998</v>
      </c>
      <c r="G15" s="31">
        <v>70.83</v>
      </c>
      <c r="H15" s="42">
        <v>8.02</v>
      </c>
      <c r="I15" s="31">
        <v>2.4900000000000002</v>
      </c>
      <c r="J15" s="37">
        <v>4.0999999999999996</v>
      </c>
    </row>
    <row r="16" spans="1:10" x14ac:dyDescent="0.25">
      <c r="A16" s="6"/>
      <c r="B16" s="1" t="s">
        <v>17</v>
      </c>
      <c r="C16" s="45" t="s">
        <v>38</v>
      </c>
      <c r="D16" s="27" t="s">
        <v>40</v>
      </c>
      <c r="E16" s="42">
        <v>100</v>
      </c>
      <c r="F16" s="35">
        <v>15</v>
      </c>
      <c r="G16" s="31">
        <v>155.88999999999999</v>
      </c>
      <c r="H16" s="35">
        <v>5.54</v>
      </c>
      <c r="I16" s="31">
        <v>4.2</v>
      </c>
      <c r="J16" s="37">
        <v>23.99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1.52</v>
      </c>
      <c r="I17" s="42">
        <v>0.16</v>
      </c>
      <c r="J17" s="61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63" t="s">
        <v>39</v>
      </c>
      <c r="C19" s="47" t="s">
        <v>32</v>
      </c>
      <c r="D19" s="30" t="s">
        <v>33</v>
      </c>
      <c r="E19" s="39">
        <v>50</v>
      </c>
      <c r="F19" s="66">
        <v>9</v>
      </c>
      <c r="G19" s="49">
        <v>27.99</v>
      </c>
      <c r="H19" s="66">
        <v>0.67</v>
      </c>
      <c r="I19" s="66">
        <v>0.97</v>
      </c>
      <c r="J19" s="40">
        <v>4.13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SUM(G13:G20)</f>
        <v>487.15999999999997</v>
      </c>
      <c r="H21" s="33">
        <f t="shared" ref="H21:J21" si="0">SUM(H13:H20)</f>
        <v>19.029999999999998</v>
      </c>
      <c r="I21" s="33">
        <f t="shared" si="0"/>
        <v>9.990000000000002</v>
      </c>
      <c r="J21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2026-02-20T09:48:14Z</dcterms:modified>
</cp:coreProperties>
</file>