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<sst xmlns="http://schemas.openxmlformats.org/spreadsheetml/2006/main" count="49" uniqueCount="42">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</sst>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41</v>
      </c>
      <c r="C1" s="70"/>
      <c r="D1" s="71"/>
      <c r="E1" t="s">
        <v>18</v>
      </c>
      <c r="F1" s="21"/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35.130000000000003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ht="15.75" thickBot="1" x14ac:dyDescent="0.3">
      <c r="A10" s="7"/>
      <c r="B10" s="8"/>
      <c r="C10" s="8"/>
      <c r="D10" s="28" t="s">
        <v>24</v>
      </c>
      <c r="E10" s="32"/>
      <c r="F10" s="33">
        <v>81.13</v>
      </c>
      <c r="G10" s="68">
        <v>385.31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29</v>
      </c>
      <c r="E15" s="35">
        <v>200</v>
      </c>
      <c r="F15" s="35">
        <v>15</v>
      </c>
      <c r="G15" s="31">
        <v>69.17</v>
      </c>
      <c r="H15" s="31">
        <v>1.19</v>
      </c>
      <c r="I15" s="31">
        <v>3.55</v>
      </c>
      <c r="J15" s="37">
        <v>8.1199999999999992</v>
      </c>
    </row>
    <row r="16" spans="1:10" x14ac:dyDescent="0.25">
      <c r="A16" s="6"/>
      <c r="B16" s="1" t="s">
        <v>37</v>
      </c>
      <c r="C16" s="45" t="s">
        <v>31</v>
      </c>
      <c r="D16" s="27" t="s">
        <v>32</v>
      </c>
      <c r="E16" s="42">
        <v>100</v>
      </c>
      <c r="F16" s="35">
        <v>39</v>
      </c>
      <c r="G16" s="31">
        <v>156.51</v>
      </c>
      <c r="H16" s="35">
        <v>13.64</v>
      </c>
      <c r="I16" s="31">
        <v>3.96</v>
      </c>
      <c r="J16" s="37">
        <v>16.579999999999998</v>
      </c>
    </row>
    <row r="17" spans="1:10" x14ac:dyDescent="0.25">
      <c r="A17" s="6"/>
      <c r="B17" s="1" t="s">
        <v>19</v>
      </c>
      <c r="C17" s="45" t="s">
        <v>25</v>
      </c>
      <c r="D17" s="27" t="s">
        <v>22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17</v>
      </c>
      <c r="C18" s="45" t="s">
        <v>25</v>
      </c>
      <c r="D18" s="27" t="s">
        <v>23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26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24</v>
      </c>
      <c r="E20" s="41"/>
      <c r="F20" s="41">
        <f>SUM(F14:F19)</f>
        <v>60</v>
      </c>
      <c r="G20" s="33">
        <f>SUM(G14:G19)</f>
        <v>373.92</v>
      </c>
      <c r="H20" s="33">
        <f t="shared" ref="H20:J20" si="0">SUM(H14:H19)</f>
        <v>16.850000000000001</v>
      </c>
      <c r="I20" s="33">
        <f t="shared" si="0"/>
        <v>15.67</v>
      </c>
      <c r="J20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2026-02-13T05:34:41Z</dcterms:modified>
</cp:coreProperties>
</file>