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<sst xmlns="http://schemas.openxmlformats.org/spreadsheetml/2006/main" count="52" uniqueCount="45">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</sst>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44</v>
      </c>
      <c r="C1" s="70"/>
      <c r="D1" s="71"/>
      <c r="E1" t="s">
        <v>18</v>
      </c>
      <c r="F1" s="21"/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41</v>
      </c>
      <c r="C10" s="47" t="s">
        <v>42</v>
      </c>
      <c r="D10" s="30" t="s">
        <v>43</v>
      </c>
      <c r="E10" s="53">
        <v>55</v>
      </c>
      <c r="F10" s="53">
        <v>23.87</v>
      </c>
      <c r="G10" s="55">
        <v>67.709999999999994</v>
      </c>
      <c r="H10" s="66">
        <v>1.1499999999999999</v>
      </c>
      <c r="I10" s="66">
        <v>4.93</v>
      </c>
      <c r="J10" s="67">
        <v>4.6900000000000004</v>
      </c>
    </row>
    <row r="11" spans="1:10" ht="15.75" thickBot="1" x14ac:dyDescent="0.3">
      <c r="A11" s="7"/>
      <c r="B11" s="8"/>
      <c r="C11" s="8"/>
      <c r="D11" s="28" t="s">
        <v>24</v>
      </c>
      <c r="E11" s="32"/>
      <c r="F11" s="33">
        <v>100</v>
      </c>
      <c r="G11" s="68">
        <v>453.02</v>
      </c>
      <c r="H11" s="33"/>
      <c r="I11" s="33"/>
      <c r="J11" s="33"/>
    </row>
    <row r="12" spans="1:10" x14ac:dyDescent="0.25">
      <c r="A12" s="3" t="s">
        <v>13</v>
      </c>
      <c r="B12" s="10" t="s">
        <v>16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30</v>
      </c>
      <c r="D16" s="27" t="s">
        <v>29</v>
      </c>
      <c r="E16" s="35">
        <v>200</v>
      </c>
      <c r="F16" s="35">
        <v>15</v>
      </c>
      <c r="G16" s="31">
        <v>69.17</v>
      </c>
      <c r="H16" s="31">
        <v>1.19</v>
      </c>
      <c r="I16" s="31">
        <v>3.55</v>
      </c>
      <c r="J16" s="37">
        <v>8.1199999999999992</v>
      </c>
    </row>
    <row r="17" spans="1:10" x14ac:dyDescent="0.25">
      <c r="A17" s="6"/>
      <c r="B17" s="1" t="s">
        <v>37</v>
      </c>
      <c r="C17" s="45" t="s">
        <v>31</v>
      </c>
      <c r="D17" s="27" t="s">
        <v>32</v>
      </c>
      <c r="E17" s="42">
        <v>100</v>
      </c>
      <c r="F17" s="35">
        <v>39</v>
      </c>
      <c r="G17" s="31">
        <v>156.51</v>
      </c>
      <c r="H17" s="35">
        <v>13.64</v>
      </c>
      <c r="I17" s="31">
        <v>3.96</v>
      </c>
      <c r="J17" s="37">
        <v>16.579999999999998</v>
      </c>
    </row>
    <row r="18" spans="1:10" x14ac:dyDescent="0.25">
      <c r="A18" s="6"/>
      <c r="B18" s="1" t="s">
        <v>19</v>
      </c>
      <c r="C18" s="45" t="s">
        <v>25</v>
      </c>
      <c r="D18" s="27" t="s">
        <v>22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17</v>
      </c>
      <c r="C19" s="45" t="s">
        <v>25</v>
      </c>
      <c r="D19" s="27" t="s">
        <v>23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26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24</v>
      </c>
      <c r="E21" s="41"/>
      <c r="F21" s="41">
        <f>SUM(F15:F20)</f>
        <v>60</v>
      </c>
      <c r="G21" s="33">
        <f>SUM(G15:G20)</f>
        <v>373.92</v>
      </c>
      <c r="H21" s="33">
        <f t="shared" ref="H21:J21" si="0">SUM(H15:H20)</f>
        <v>16.850000000000001</v>
      </c>
      <c r="I21" s="33">
        <f t="shared" si="0"/>
        <v>15.67</v>
      </c>
      <c r="J21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2025-10-20T06:05:02Z</dcterms:modified>
</cp:coreProperties>
</file>